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<sst xmlns="http://schemas.openxmlformats.org/spreadsheetml/2006/main" count="371" uniqueCount="262">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</sst>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23006623.98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16457433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22613029.98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16457183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16267354-25545-306500-139471.97+67300+20300-807600-243900+23000+7000-27928.03-30000+17900-43329+1480769.4+375500+15000+6000+23389.36+95092.99+334115+230343.93+54167.03+1381585-20768.73</f>
        <v>18753773.98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f>13963445-1066162</f>
        <v>12897283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f>3558400+70000+214356+15000</f>
        <v>3857756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393344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>
        <f>393344</f>
        <v>393344</v>
      </c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23074124.2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16457433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15459274.76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9648033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10336030-235400-67300+67300-807600+23000-30000+32900-74329+1186169.4+328400+23389.36+73070.84+303635-144884.85+1020001-2314.99</f>
        <v>12032066.76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</f>
        <v>7204633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f>2880-2392</f>
        <v>488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3120600-71100-20300+20300-243900+7000-15000+294600+57100+6000+22022.15+134115+-73291.07+144884.85+72676-28986.93</f>
        <v>3426720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7436350.44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6189495+67500.22-25545-51871.97-27928.03+31000-10000+15000+70000+200000+268523.03+699644+10533.19</f>
        <v>7436350.44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1">
      <selection activeCell="DG17" sqref="DG17:DS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7436350.4399999995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7436350.4399999995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3116000.2199999997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2629345-25545-51871.97-27928.03+31000-10000+15000+200000+54167.03+291300+10533.19</f>
        <v>3116000.2199999997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393344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>
        <f>393344</f>
        <v>393344</v>
      </c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3927006.22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3560150+67500.22+70000+214356+15000</f>
        <v>3927006.22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3509344.2199999997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3509217.5399999996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3927006.22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3888135.62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2022-11-28T02:51:46Z</cp:lastPrinted>
  <dcterms:created xsi:type="dcterms:W3CDTF">2020-01-30T22:35:47Z</dcterms:created>
  <dcterms:modified xsi:type="dcterms:W3CDTF">2022-12-09T05:06:02Z</dcterms:modified>
  <cp:category/>
  <cp:version/>
  <cp:contentType/>
  <cp:contentStatus/>
</cp:coreProperties>
</file>